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3ER TRIMESTRE 2025/ART 85/"/>
    </mc:Choice>
  </mc:AlternateContent>
  <xr:revisionPtr revIDLastSave="2" documentId="13_ncr:1_{2AA035F5-BCF3-4F01-BC23-2DA825744292}" xr6:coauthVersionLast="47" xr6:coauthVersionMax="47" xr10:uidLastSave="{05D98EB4-25D0-4A88-932B-A334FA76DAF7}"/>
  <bookViews>
    <workbookView xWindow="-108" yWindow="-108" windowWidth="23256" windowHeight="12456" firstSheet="8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<sst xmlns="http://schemas.openxmlformats.org/spreadsheetml/2006/main" count="290" uniqueCount="203">
  <si>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</si>
  <si>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</si>
  <si>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</si>
  <si>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</si>
  <si>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</si>
  <si>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</si>
  <si>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</si>
  <si>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</si>
  <si>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</si>
  <si>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</si>
  <si>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</si>
  <si>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</si>
  <si>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</si>
  <si>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</si>
  <si>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</si>
  <si>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</si>
  <si>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</si>
  <si>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</si>
  <si>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</si>
  <si>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</si>
  <si>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</si>
  <si>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</si>
  <si>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</si>
  <si>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</si>
  <si>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</si>
  <si>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</si>
  <si>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</si>
  <si>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</si>
  <si>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</si>
  <si>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</si>
  <si>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</si>
  <si>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</si>
  <si>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</si>
  <si>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</si>
  <si>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</si>
  <si>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</si>
  <si>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</si>
  <si>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</si>
  <si>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</si>
  <si>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</si>
  <si>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</si>
  <si>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</si>
  <si>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</si>
  <si>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</si>
  <si>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</si>
  <si>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</si>
  <si>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</si>
  <si>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</si>
  <si>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</si>
  <si>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</si>
  <si>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</si>
  <si>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</si>
  <si>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</si>
  <si>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</si>
  <si>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</si>
  <si>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</si>
  <si>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</si>
  <si>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</si>
  <si>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</si>
  <si>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</si>
  <si>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</si>
  <si>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</si>
  <si>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</si>
  <si>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</si>
  <si>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</si>
  <si>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</si>
  <si>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</si>
  <si>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</si>
  <si>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</si>
  <si>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</si>
  <si>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</si>
  <si>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</si>
  <si>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</si>
  <si>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</si>
  <si>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</si>
  <si>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</si>
  <si>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</si>
  <si>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</si>
  <si>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</si>
  <si>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</si>
  <si>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</si>
  <si>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</si>
  <si>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</si>
  <si>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</si>
  <si>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</si>
  <si>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</si>
  <si>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</si>
  <si>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</si>
  <si>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</si>
  <si>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</si>
  <si>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</si>
  <si>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</si>
  <si>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</si>
  <si>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</si>
  <si>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</si>
  <si>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</si>
  <si>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</si>
  <si>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</si>
  <si>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</si>
  <si>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</si>
  <si>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</si>
  <si>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</si>
  <si>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</si>
  <si>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</si>
  <si>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</si>
  <si>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</si>
  <si>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</si>
  <si>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</si>
  <si>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</si>
  <si>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</si>
  <si>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</si>
  <si>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</si>
  <si>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</si>
  <si>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</si>
  <si>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</si>
  <si>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</si>
  <si>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</si>
  <si>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</si>
  <si>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</si>
  <si>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</si>
  <si>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</si>
  <si>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</si>
  <si>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</si>
  <si>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</si>
  <si>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</si>
  <si>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</si>
  <si>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</si>
  <si>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</si>
  <si>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</si>
  <si>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</si>
  <si>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</si>
  <si>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</si>
  <si>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</si>
  <si>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</si>
  <si>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</si>
  <si>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</si>
  <si>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</si>
  <si>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</si>
  <si>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</si>
  <si>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</si>
  <si>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</si>
  <si>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</si>
  <si>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</si>
  <si>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</si>
  <si>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</si>
  <si>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</si>
  <si>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</si>
  <si>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</si>
  <si>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</si>
  <si>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</si>
  <si>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</si>
  <si>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</si>
  <si>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</si>
  <si>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</si>
  <si>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</si>
  <si>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</si>
  <si>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</si>
  <si>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</si>
  <si>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</si>
  <si>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</si>
  <si>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</si>
  <si>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</si>
  <si>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</si>
  <si>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</si>
  <si>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</si>
  <si>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</si>
  <si>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</si>
  <si>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</si>
  <si>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</si>
  <si>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</si>
  <si>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</si>
  <si>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</si>
  <si>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</si>
  <si>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</si>
  <si>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</si>
  <si>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http://www.maravillatenejapa.gob.mx/wp-content/uploads/2026/02/LEY-DE-PRESUPUESTO-CONTABILIDAD.pdf</t>
  </si>
  <si>
    <t>Apoyos Económicos y Ayudas Culturales</t>
  </si>
  <si>
    <t>Ayudas Sociales</t>
  </si>
  <si>
    <t>Municipio de Maravilla Tenejapa</t>
  </si>
  <si>
    <t>Tesorería Municipal</t>
  </si>
  <si>
    <t>Ley de Presupuesto, Contabilidad y Gasto Público Municipal</t>
  </si>
  <si>
    <t>Social</t>
  </si>
  <si>
    <t>Programas de servicio</t>
  </si>
  <si>
    <t>TRIMESTRAL</t>
  </si>
  <si>
    <t>Personas Vulnerables y/o Escasos Recursos</t>
  </si>
  <si>
    <t>Personal y/o Anonimo</t>
  </si>
  <si>
    <t>NINGUNA</t>
  </si>
  <si>
    <t xml:space="preserve">NO SE CUENTA CON PROGRAMAS SOCIALES DE ACUERDO A LAS REGLAS DE OPERACIÓN </t>
  </si>
  <si>
    <t>INDICADORES DE PROYECTO</t>
  </si>
  <si>
    <t>ESTE INDICADOR NOS PERMITE ENCONTRAR Y MEDIR EL PORCENTAJE DE PERSONAS VULNERABLES Y/O ESCASOS RECURSOS A TRAVÉS DE LA EJECUCIÓN DEL PROYECTO.</t>
  </si>
  <si>
    <t>(NÚMERO DE PERSONAS VULNERABLES Y/O ESCASOS RECURSOS BENEFICIADAS A TRAVÉS DE LA EJEJCUCIÓN DEL PROYECTO/NÚMERO DE PERSONAS CON DISCAPACIDAD. VULNERABLES Y/O ESCASOS RECURSOS BENEFICIADAS QUE SE PRETENDE BENEFICIAR) X 100.</t>
  </si>
  <si>
    <t>PORCENTAJE</t>
  </si>
  <si>
    <t>LEY DE PRESUPUESTO, CONTABILIDAD Y GASTO PÚBLICO MUNICIPAL</t>
  </si>
  <si>
    <t>NO SE CUENTAN CON PROGRAMAS SOCIALES DE ACUERDO A LAS REGLAS DE OPERACIÓN</t>
  </si>
  <si>
    <t>SOCIALES Y CULTURALES</t>
  </si>
  <si>
    <t>https://www.maravillatenejapa.gob.mx/</t>
  </si>
  <si>
    <t>https://www.coneval.org.mx/Evaluacion/Paginas/Evaluaciones-y-resultados-de-programas.aspx</t>
  </si>
  <si>
    <t>https://www.gob.mx/cms/uploads/attachment/file/973050/07115_Maravilla_Tenejapa_2025.pdf</t>
  </si>
  <si>
    <t>TESORERÍA MUNICIPAL</t>
  </si>
  <si>
    <t>http://www.maravillatenejapa.gob.mx/wp-content/uploads/2026/02/fracc-15.pdf</t>
  </si>
  <si>
    <t>http://www.maravillatenejapa.gob.mx/wp-content/uploads/2025/05/PRESUPUESTO-2025.pdf</t>
  </si>
  <si>
    <t>http://www.maravillatenejapa.gob.mx/wp-content/uploads/2025/05/CALENDARIO-DEL-PRESUPUESTO-DE-EGRESOS-PARA-EL-EJERCICIO-2025.pdf</t>
  </si>
  <si>
    <t>NO SE TIENE EVALUACIONES E INDICADORES, SE ANEXA OFICIO INFORMATIVO RESPECTO AL TERCER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</si>
</sst>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aravillatenejapa.gob.mx/wp-content/uploads/2026/02/fracc-15.pdf" TargetMode="External"/><Relationship Id="rId3" Type="http://schemas.openxmlformats.org/officeDocument/2006/relationships/hyperlink" Target="https://www.gob.mx/cms/uploads/attachment/file/973050/07115_Maravilla_Tenejapa_2025.pdf" TargetMode="External"/><Relationship Id="rId7" Type="http://schemas.openxmlformats.org/officeDocument/2006/relationships/hyperlink" Target="http://www.maravillatenejapa.gob.mx/wp-content/uploads/2026/02/fracc-15.pdf" TargetMode="External"/><Relationship Id="rId2" Type="http://schemas.openxmlformats.org/officeDocument/2006/relationships/hyperlink" Target="http://www.maravillatenejapa.gob.mx/wp-content/uploads/2026/02/LEY-DE-PRESUPUESTO-CONTABILIDAD.pdf" TargetMode="External"/><Relationship Id="rId1" Type="http://schemas.openxmlformats.org/officeDocument/2006/relationships/hyperlink" Target="http://www.maravillatenejapa.gob.mx/wp-content/uploads/2026/02/LEY-DE-PRESUPUESTO-CONTABILIDAD.pdf" TargetMode="External"/><Relationship Id="rId6" Type="http://schemas.openxmlformats.org/officeDocument/2006/relationships/hyperlink" Target="http://www.maravillatenejapa.gob.mx/wp-content/uploads/2025/05/CALENDARIO-DEL-PRESUPUESTO-DE-EGRESOS-PARA-EL-EJERCICIO-2025.pdf" TargetMode="External"/><Relationship Id="rId5" Type="http://schemas.openxmlformats.org/officeDocument/2006/relationships/hyperlink" Target="http://www.maravillatenejapa.gob.mx/wp-content/uploads/2025/05/PRESUPUESTO-2025.pdf" TargetMode="External"/><Relationship Id="rId4" Type="http://schemas.openxmlformats.org/officeDocument/2006/relationships/hyperlink" Target="http://www.maravillatenejapa.gob.mx/wp-content/uploads/2026/02/fracc-15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of.gob.mx/nota_detalle.php?codigo=5551176&amp;fecha=26/02/2019" TargetMode="External"/><Relationship Id="rId1" Type="http://schemas.openxmlformats.org/officeDocument/2006/relationships/hyperlink" Target="https://www.coneval.org.mx/Evaluacion/Paginas/Evaluaciones-y-resultados-de-programa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W2" workbookViewId="0">
      <selection activeCell="AW8" sqref="A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2025</v>
      </c>
      <c r="B8" s="3">
        <v>45809</v>
      </c>
      <c r="C8" s="3">
        <v>45930</v>
      </c>
      <c r="D8" t="s">
        <v>127</v>
      </c>
      <c r="E8" t="s">
        <v>129</v>
      </c>
      <c r="F8" t="s">
        <v>177</v>
      </c>
      <c r="G8" t="s">
        <v>176</v>
      </c>
      <c r="H8" t="s">
        <v>134</v>
      </c>
      <c r="I8" t="s">
        <v>134</v>
      </c>
      <c r="J8" t="s">
        <v>178</v>
      </c>
      <c r="K8" t="s">
        <v>179</v>
      </c>
      <c r="L8" t="s">
        <v>180</v>
      </c>
      <c r="M8" s="4" t="s">
        <v>175</v>
      </c>
      <c r="N8" t="s">
        <v>133</v>
      </c>
      <c r="O8" s="3">
        <v>40487</v>
      </c>
      <c r="P8" s="3">
        <v>40487</v>
      </c>
      <c r="Q8" t="s">
        <v>181</v>
      </c>
      <c r="R8" s="4">
        <v>1</v>
      </c>
      <c r="S8">
        <v>14714</v>
      </c>
      <c r="T8" s="4" t="s">
        <v>199</v>
      </c>
      <c r="U8">
        <v>0</v>
      </c>
      <c r="V8">
        <v>0</v>
      </c>
      <c r="W8" t="s">
        <v>183</v>
      </c>
      <c r="X8" s="5">
        <v>125897261.28</v>
      </c>
      <c r="Y8">
        <v>0</v>
      </c>
      <c r="Z8">
        <v>0</v>
      </c>
      <c r="AA8">
        <v>0</v>
      </c>
      <c r="AB8">
        <v>0</v>
      </c>
      <c r="AC8" s="4" t="s">
        <v>200</v>
      </c>
      <c r="AD8" s="4" t="s">
        <v>201</v>
      </c>
      <c r="AE8" t="s">
        <v>184</v>
      </c>
      <c r="AF8" t="s">
        <v>184</v>
      </c>
      <c r="AG8">
        <v>0</v>
      </c>
      <c r="AH8">
        <v>0</v>
      </c>
      <c r="AI8" t="s">
        <v>185</v>
      </c>
      <c r="AJ8" t="s">
        <v>186</v>
      </c>
      <c r="AK8" t="s">
        <v>186</v>
      </c>
      <c r="AL8" t="s">
        <v>183</v>
      </c>
      <c r="AM8" t="s">
        <v>186</v>
      </c>
      <c r="AN8" t="s">
        <v>186</v>
      </c>
      <c r="AO8" s="4" t="s">
        <v>199</v>
      </c>
      <c r="AP8" t="s">
        <v>187</v>
      </c>
      <c r="AQ8" s="4">
        <v>1</v>
      </c>
      <c r="AR8" t="s">
        <v>193</v>
      </c>
      <c r="AS8" t="s">
        <v>134</v>
      </c>
      <c r="AT8" t="s">
        <v>194</v>
      </c>
      <c r="AU8" t="s">
        <v>135</v>
      </c>
      <c r="AV8" s="4" t="s">
        <v>175</v>
      </c>
      <c r="AW8" s="4">
        <v>1</v>
      </c>
      <c r="AX8" s="4" t="s">
        <v>199</v>
      </c>
      <c r="AY8" s="4" t="s">
        <v>197</v>
      </c>
      <c r="AZ8" t="s">
        <v>198</v>
      </c>
      <c r="BA8" s="3">
        <v>45931</v>
      </c>
      <c r="BB8" t="s">
        <v>202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57EF7332-FCE1-45FB-BDCD-003959EC095B}"/>
    <hyperlink ref="R8" location="Tabla_413023!A1" display="Colocar el ID de los registros de la Tabla_413023" xr:uid="{42A47DD1-8946-4D98-B4EA-E8D5AAA526E4}"/>
    <hyperlink ref="AQ8" location="Tabla_413025!A1" display="Colocar el ID de los registros de la Tabla_413025" xr:uid="{D17BBC9B-AD9B-4F1F-9EFC-BBDD26C0A44D}"/>
    <hyperlink ref="AV8" r:id="rId2" xr:uid="{23C8B59B-E67A-44A0-8871-020C1AA9A75F}"/>
    <hyperlink ref="AW8" location="Tabla_413067!A1" display="Colocar el ID de los registros de la Tabla_413067" xr:uid="{8655D54D-55AD-4CDE-B986-340F77DBC7BA}"/>
    <hyperlink ref="AY8" r:id="rId3" xr:uid="{B3DDE2D3-E12C-42C8-93AE-F2DEBFF2E25B}"/>
    <hyperlink ref="T8" r:id="rId4" xr:uid="{FD0BD994-A9BA-4F91-8F4C-C6464B087F7E}"/>
    <hyperlink ref="AC8" r:id="rId5" xr:uid="{10FB7E8C-2B1E-40F7-A280-B9259A61EEC4}"/>
    <hyperlink ref="AD8" r:id="rId6" xr:uid="{3FF18F2D-D31C-447A-9E24-EE28C2F4C1D6}"/>
    <hyperlink ref="AO8" r:id="rId7" xr:uid="{3EB7DEE1-14C8-41E5-B8F4-BE17C3934555}"/>
    <hyperlink ref="AX8" r:id="rId8" xr:uid="{E8A54301-DA92-491C-B7AE-129E3CCC599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I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167</v>
      </c>
      <c r="G4" t="s">
        <v>183</v>
      </c>
      <c r="H4" t="s">
        <v>192</v>
      </c>
    </row>
  </sheetData>
  <dataValidations count="1">
    <dataValidation type="list" allowBlank="1" showErrorMessage="1" sqref="F4:F201" xr:uid="{00000000-0002-0000-0A00-000000000000}">
      <formula1>Hidden_1_Tabla_4130255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abSelected="1" topLeftCell="C3" workbookViewId="0">
      <selection activeCell="D5" sqref="D5"/>
    </sheetView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t="s">
        <v>195</v>
      </c>
      <c r="C4" s="4" t="s">
        <v>196</v>
      </c>
      <c r="D4" s="9">
        <v>43522</v>
      </c>
    </row>
  </sheetData>
  <hyperlinks>
    <hyperlink ref="C4" r:id="rId1" xr:uid="{8BCF8248-8A2C-4C54-A9A4-52A46A327051}"/>
    <hyperlink ref="D4" r:id="rId2" location="gsc.tab=0" display="https://dof.gob.mx/nota_detalle.php?codigo=5551176&amp;fecha=26/02/2019#gsc.tab=0" xr:uid="{7C72E5C7-6192-44E3-85A8-1B77949C39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D3" workbookViewId="0">
      <selection activeCell="E5" sqref="E5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182</v>
      </c>
      <c r="C4" t="s">
        <v>176</v>
      </c>
      <c r="D4" t="s">
        <v>147</v>
      </c>
      <c r="E4">
        <v>0</v>
      </c>
    </row>
  </sheetData>
  <dataValidations count="1">
    <dataValidation type="list" allowBlank="1" showErrorMessage="1" sqref="D4:D201" xr:uid="{00000000-0002-0000-0800-000000000000}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2026-02-13T17:29:08Z</dcterms:created>
  <dcterms:modified xsi:type="dcterms:W3CDTF">2026-02-16T16:45:45Z</dcterms:modified>
</cp:coreProperties>
</file>